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DF9088FC-3B61-4728-9152-BB5DB41D8C6F}" xr6:coauthVersionLast="47" xr6:coauthVersionMax="47" xr10:uidLastSave="{00000000-0000-0000-0000-000000000000}"/>
  <bookViews>
    <workbookView xWindow="15580" yWindow="5610" windowWidth="22290" windowHeight="98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<sst xmlns="http://schemas.openxmlformats.org/spreadsheetml/2006/main" count="448" uniqueCount="231">
  <si>
    <t>تعديل بعض مواد نظام مقدمي خدمة حجاج الخارج</t>
  </si>
  <si>
    <t>30-03-2023</t>
  </si>
  <si>
    <t>29-04-2023</t>
  </si>
  <si>
    <t>وزارة الحج والعمرة</t>
  </si>
  <si>
    <t>ضوابط استثمار العقارات التابعة للوزارة في المشروعات ذات الأفكار المبتكرة والمشروعات الرائدة والمميزة</t>
  </si>
  <si>
    <t>وزارة البيئة والمياه والزراعة</t>
  </si>
  <si>
    <t>النظام الصحي</t>
  </si>
  <si>
    <t>27-04-2023</t>
  </si>
  <si>
    <t>برنامج تحول القطاع الصحي</t>
  </si>
  <si>
    <t>اشتراطات تصميم (عربات تسويق) للأسر المنتجة</t>
  </si>
  <si>
    <t>28-03-2023</t>
  </si>
  <si>
    <t>قواعد تنظيم ممارسة مهنتي الاستشارات الصناعية والاستشارات التعدينية</t>
  </si>
  <si>
    <t>26-03-2023</t>
  </si>
  <si>
    <t>12-04-2023</t>
  </si>
  <si>
    <t>وزارة الصناعة والثروة المعدنية</t>
  </si>
  <si>
    <t>إرشادات وآداب للإفصاح عن الإعاقة</t>
  </si>
  <si>
    <t>27-03-2023</t>
  </si>
  <si>
    <t>هيئة رعاية الأشخاص ذوي الإعاقة</t>
  </si>
  <si>
    <t>الإطار التنظيمي للطاقة المتجددة للاستهلاك الذاتي</t>
  </si>
  <si>
    <t>22-03-2023</t>
  </si>
  <si>
    <t>05-04-2023</t>
  </si>
  <si>
    <t>هيئة تنظيم المياه والكهرباء</t>
  </si>
  <si>
    <t xml:space="preserve">تنظيمات الخدمات الراديوية البحرية </t>
  </si>
  <si>
    <t>23-03-2023</t>
  </si>
  <si>
    <t>23-04-2023</t>
  </si>
  <si>
    <t>هيئة الاتصالات والفضاء والتقنية</t>
  </si>
  <si>
    <t>الضوابط العامة لإقامة مزادات الإبل المؤقتة خارج أسواق النفع العام</t>
  </si>
  <si>
    <t>21-04-2023</t>
  </si>
  <si>
    <t>برنامج الأدوية الواعدة</t>
  </si>
  <si>
    <t>09-04-2023</t>
  </si>
  <si>
    <t>الهيئة العامة للغذاء والدواء</t>
  </si>
  <si>
    <t>الزي المعتمد لسائقي الحافلات في أنشطة النقل المتخصص وتأجير وتوجيه الحافلات، والنقل التعليمي، والنقل الدولي</t>
  </si>
  <si>
    <t>21-03-2023</t>
  </si>
  <si>
    <t>04-04-2023</t>
  </si>
  <si>
    <t>الهيئة العامة للنقل</t>
  </si>
  <si>
    <t>قواعد وإجراءات إعادة التأهيل ودفع التعويضات عن الضرر</t>
  </si>
  <si>
    <t>20-03-2023</t>
  </si>
  <si>
    <t>03-04-2023</t>
  </si>
  <si>
    <t>وزارة السياحة</t>
  </si>
  <si>
    <t>تعديل نظام المنافسات والمشتريات الحكومية</t>
  </si>
  <si>
    <t>19-03-2023</t>
  </si>
  <si>
    <t>19-04-2023</t>
  </si>
  <si>
    <t>وزارة المالية</t>
  </si>
  <si>
    <t>اشتراطات مباني الخدمات الاجتماعية الأهلية</t>
  </si>
  <si>
    <t>02-04-2023</t>
  </si>
  <si>
    <t>وزارة الشؤون البلدية والقروية والإسكان</t>
  </si>
  <si>
    <t>تحديد الخدمات الزراعية التي سيتم اسنادها من قبل وزارة البيئة والمياه والزراعة إلى الشركة الوطنية للخدمات الزراعية وتحديد المقابل المادي لها</t>
  </si>
  <si>
    <t>16-03-2023</t>
  </si>
  <si>
    <t>15-04-2023</t>
  </si>
  <si>
    <t>النظام الوطني للطيف الترددي "الراديو"</t>
  </si>
  <si>
    <t>04-05-2023</t>
  </si>
  <si>
    <t>الدليل الإرشادي لسحب عينات الأجهزة والمستلزمات الطبية</t>
  </si>
  <si>
    <t>16-04-2023</t>
  </si>
  <si>
    <t>الدليل الإجرائي للإدارة المتكاملة لسوسة النخيل الحمراء</t>
  </si>
  <si>
    <t>اللائحة الفنية الخاصة - أمان نقل المواد المشعة</t>
  </si>
  <si>
    <t>09-03-2023</t>
  </si>
  <si>
    <t>هيئة الرقابة النووية والإشعاعية</t>
  </si>
  <si>
    <t>تحديث برنامج مراقبة جودة الأداء المهني</t>
  </si>
  <si>
    <t>07-03-2023</t>
  </si>
  <si>
    <t>الهيئة السعودية للمقيّمين المعتمدين</t>
  </si>
  <si>
    <t>تعديل على نظام بنك التنمية الاجتماعية</t>
  </si>
  <si>
    <t>17-04-2023</t>
  </si>
  <si>
    <t>بنك التنمية الاجتماعية</t>
  </si>
  <si>
    <t xml:space="preserve">دليل كفاءة وترشيد المياه في المباني </t>
  </si>
  <si>
    <t>المركز الوطني لكفاءة وترشيد المياه</t>
  </si>
  <si>
    <t xml:space="preserve">نظام إيرادات الدولة </t>
  </si>
  <si>
    <t>06-03-2023</t>
  </si>
  <si>
    <t>تطوير وتحديث الضوابط والإجراءات التنفيذية للائحة الشهادات الاحترافية</t>
  </si>
  <si>
    <t>08-03-2023</t>
  </si>
  <si>
    <t>29-03-2023</t>
  </si>
  <si>
    <t>المؤسسة العامة للتدريب التقني والمهني</t>
  </si>
  <si>
    <t>قواعد سلوك مهنة التقييم وآدابها</t>
  </si>
  <si>
    <t>05-03-2023</t>
  </si>
  <si>
    <t>إضافة فقرة جديدة في المادة (62) من نظام التأمينات الاجتماعية</t>
  </si>
  <si>
    <t>المؤسسة العامة للتأمينات الاجتماعية</t>
  </si>
  <si>
    <t>اللائحة الخاصة للأمتثال لحد الجرعة الإشعاعية</t>
  </si>
  <si>
    <t>01-03-2023</t>
  </si>
  <si>
    <t>15-03-2023</t>
  </si>
  <si>
    <t xml:space="preserve">جدول مخالفات نظام البريد ولائحته التنفيذية </t>
  </si>
  <si>
    <t>28-02-2023</t>
  </si>
  <si>
    <t>14-03-2023</t>
  </si>
  <si>
    <t>المتطلبات والشروط والضوابط المنظمة لترخيص وتصاريح أنواع النشاط الزراعية</t>
  </si>
  <si>
    <t>31-03-2023</t>
  </si>
  <si>
    <t xml:space="preserve"> تعديل لائحة تصنيف مخالفات كود البناء السعودي </t>
  </si>
  <si>
    <t>27-02-2023</t>
  </si>
  <si>
    <t>الهيئة السعودية للمواصفات والمقاييس والجودة</t>
  </si>
  <si>
    <t>لائحة تنظيم منتجات العناية بالحيوان</t>
  </si>
  <si>
    <t xml:space="preserve">تعديلات على اللائحة التنفيذية لجباية الزكاة </t>
  </si>
  <si>
    <t>هيئة الزكاة والضريبة والجمارك</t>
  </si>
  <si>
    <t>اللائحة التنفيذية لنظام استخدام كاميرات المراقبة الأمنية</t>
  </si>
  <si>
    <t>26-02-2023</t>
  </si>
  <si>
    <t>وزارة الداخلية</t>
  </si>
  <si>
    <t>دليل إجراءات سحب وحجز المركبات المهملة والتالفة والآليات المعطلة</t>
  </si>
  <si>
    <t>دليل استخدام الحواجز المؤقتة في مناطق العمل</t>
  </si>
  <si>
    <t>الدليل الوطني لتصدير منتجات الأحياء المائية</t>
  </si>
  <si>
    <t>تعديل نظام رسوم الأراضي البيضاء ولائحته التنفيذية</t>
  </si>
  <si>
    <t>23-02-2023</t>
  </si>
  <si>
    <t>24-03-2023</t>
  </si>
  <si>
    <t>دليل نماذج المطابقة</t>
  </si>
  <si>
    <t>19-02-2023</t>
  </si>
  <si>
    <t>السياسات والممارسات الوطنية للاستزراع المائي</t>
  </si>
  <si>
    <t>15-02-2023</t>
  </si>
  <si>
    <t>دليل الأمن الحيوي للروبيان المستزرع في المملكة العربية السعودية</t>
  </si>
  <si>
    <t>دليل تصميم مواقف السيارات</t>
  </si>
  <si>
    <t>14-02-2023</t>
  </si>
  <si>
    <t>ضوابط اعمال مقدمي الخدمة في أسواق النفع العام</t>
  </si>
  <si>
    <t>متطلبات استيـــراد وفـسح الأجهزة والمستلزمات الطبية</t>
  </si>
  <si>
    <t>16-02-2023</t>
  </si>
  <si>
    <t xml:space="preserve"> تعديل وإضافة أحكام جديدة لنظام ضريبة القيمة المضافة</t>
  </si>
  <si>
    <t>12-02-2023</t>
  </si>
  <si>
    <t>12-03-2023</t>
  </si>
  <si>
    <t>القواعد التنظيمية لقياس حجم المنشأة</t>
  </si>
  <si>
    <t>الهيئة العامة للمنشآت الصغيرة والمتوسطة</t>
  </si>
  <si>
    <t>دليل تقييم دراسات اقتصاديات الدواء</t>
  </si>
  <si>
    <t>13-02-2023</t>
  </si>
  <si>
    <t>13-04-2023</t>
  </si>
  <si>
    <t>دليل نقل الثروة الحيوانية ومنتجاتها</t>
  </si>
  <si>
    <t>05-02-2023</t>
  </si>
  <si>
    <t xml:space="preserve">تعديل اللائحة التنفيذية لنظام خدمة حجاج الداخل </t>
  </si>
  <si>
    <t>07-02-2023</t>
  </si>
  <si>
    <t>21-02-2023</t>
  </si>
  <si>
    <t>إشتراطات إيقاف طباعة أو إضافة أي ملصقات تتضمن شعارات الجهات الصحية على عبوات المستحضرات الصيدلانية</t>
  </si>
  <si>
    <t>09-02-2023</t>
  </si>
  <si>
    <t>الدليل الإرشادي لمسارات التصنيع للأجهزة والمستلزمات الطبية</t>
  </si>
  <si>
    <t>08-02-2023</t>
  </si>
  <si>
    <t>دليل المهن والمنشآت البيطرية</t>
  </si>
  <si>
    <t>الشروط والضوابط المنظمة لمزاولة نشاط ممارسة مهنة حفر الآبار</t>
  </si>
  <si>
    <t>06-02-2023</t>
  </si>
  <si>
    <t>دليل تسوير مواقع الأعمال الإنشائية</t>
  </si>
  <si>
    <t>02-02-2023</t>
  </si>
  <si>
    <t>القواعد التنفيذية لضوابط ممارسة نشاط التزيين النسائي</t>
  </si>
  <si>
    <t xml:space="preserve"> دليل تغطية المباني تحت الإنشاء</t>
  </si>
  <si>
    <t>دليل إجراءات شهادة إمتثال المباني</t>
  </si>
  <si>
    <t>الدليل التفصيلي لضوابط استيراد الأحياء المائية بغرض الاستزراع المائي إلى المملكة</t>
  </si>
  <si>
    <t>قرارات وزارية بشأن نظام المنافسات والمشتريات الحكومية</t>
  </si>
  <si>
    <t>01-02-2023</t>
  </si>
  <si>
    <t>تحديث لائحة الحدود القصوى لمتبقيات مبيدات الآفات في المنتجات الزراعية والغذائية</t>
  </si>
  <si>
    <t>31-01-2023</t>
  </si>
  <si>
    <t>اشتراطات عامة لنقل وتخزين الأغذية (غير المبردة والغير مجمدة)</t>
  </si>
  <si>
    <t>تحديث لائحة الأغذية الرياضية التكميلية</t>
  </si>
  <si>
    <t>البيانات التغذوية في المتاجر الإلكترونية/ المبيعات عبر الإنترنت</t>
  </si>
  <si>
    <t>نظام البنوك</t>
  </si>
  <si>
    <t>26-01-2023</t>
  </si>
  <si>
    <t>24-02-2023</t>
  </si>
  <si>
    <t>البنك المركزي السعودي</t>
  </si>
  <si>
    <t>دليل مكافحة العدوى في المنشآت البيطرية</t>
  </si>
  <si>
    <t>13-03-2023</t>
  </si>
  <si>
    <t>وسم النشاط البدني ضمن قائمة وجبات المنشآت الغذائية التي تقدم الطعام للمستهلك خارج المنزل</t>
  </si>
  <si>
    <t>وسم الوجبات الغذائية عالية المحتوى بالملح في المنشآت الغذائية التي تقدم الطعام للمستهلك خارج المنزل.</t>
  </si>
  <si>
    <t>الشروط الصحية في المصانع الغذائية والعاملين بها</t>
  </si>
  <si>
    <t>لائحة الإفصاح عن مسببات الحساسية في قائمة وجبات المنشآت الغذائية التي تقدم الطعام للمستهلك خارج المنزل</t>
  </si>
  <si>
    <t>اشتراطات عامة لنقل وتخزين الأغذية المبــردة والمجمــدة</t>
  </si>
  <si>
    <t>القواعد العامة للاستخدام الثانوي للبيانات</t>
  </si>
  <si>
    <t>25-01-2023</t>
  </si>
  <si>
    <t>الهيئة السعودية للبيانات والذكاء الاصطناعي</t>
  </si>
  <si>
    <t>دليل تسوير الأراضي الفضاء</t>
  </si>
  <si>
    <t>دليل متطلبات تعيين جهات تقويم المطابقة</t>
  </si>
  <si>
    <t>اللائحة التنفيذية بشأن الاتفاقية الدولية لضبط النظم السفينة المقاومة لالتصاق الشوائب وذات الآثار المؤذية لعام 2001م</t>
  </si>
  <si>
    <t>24-01-2023</t>
  </si>
  <si>
    <t>الدليل الإرشادي لأفراد المجتمع للإبلاغ عن الأعراض الجانبية للمستحضرات الدوائية</t>
  </si>
  <si>
    <t>23-01-2023</t>
  </si>
  <si>
    <t>قواعد حوكمة الجمعيات والمؤسسات الأهلية</t>
  </si>
  <si>
    <t>16-01-2023</t>
  </si>
  <si>
    <t>30-01-2023</t>
  </si>
  <si>
    <t xml:space="preserve">المركز الوطني لتنمية القطاع غير الربحي  </t>
  </si>
  <si>
    <t>ضوابط تملك الدولة للعقار</t>
  </si>
  <si>
    <t xml:space="preserve">الهيئة العامة لعقارات الدولة </t>
  </si>
  <si>
    <t>شروط ومتطلبات تأهيل المكاتب الاستشارية الهندسية لمشاريع البيع على الخارطة</t>
  </si>
  <si>
    <t>برنامج البيع والتأجير على الخارطة "وافي"</t>
  </si>
  <si>
    <t>ضوابط تقديم الخدمة الكهربائية من خلال التوليد المتنقل</t>
  </si>
  <si>
    <t>لائحة خاصة - التصوير البشري غير الطبي لأغراض أمنية</t>
  </si>
  <si>
    <t>تعديل نظام الهيئة العامة للولاية على أموال القاصرين ومن في حكمهم</t>
  </si>
  <si>
    <t>الهيئة العامة للولاية على أموال القاصرين ومن في حكمهم</t>
  </si>
  <si>
    <t>شروط وضوابط تراخيص اشياب المياه غير الصالحة للشرب وصهاريج نقل المياه وتصنيف مخالفاتها</t>
  </si>
  <si>
    <t>17-01-2023</t>
  </si>
  <si>
    <t>22-02-2023</t>
  </si>
  <si>
    <t>قواعد مزاولة مهنة التخليص الجمركي</t>
  </si>
  <si>
    <t>12-01-2023</t>
  </si>
  <si>
    <t>الدليل الإرشادي لسلامة سائق الأجرة</t>
  </si>
  <si>
    <t>اللائحة الفنية لمتطلبات وضع الاستعداد والسكون في الأجهزة الكهربائية والإلكترونية</t>
  </si>
  <si>
    <t>11-02-2023</t>
  </si>
  <si>
    <t xml:space="preserve">اللائحة الفنية للمراكب المائية </t>
  </si>
  <si>
    <t>لائحة التقارير الطبية الواردة في نظام الأحوال الشخصية</t>
  </si>
  <si>
    <t>11-01-2023</t>
  </si>
  <si>
    <t>وزارة العدل</t>
  </si>
  <si>
    <t>دليل المربعات الصحية البيطرية المستقلة</t>
  </si>
  <si>
    <t>تعديل اللائحة الفنية لقطع غيار السيارات</t>
  </si>
  <si>
    <t>تعديل ملحق "متطلبات وثيقة الإفصاح" للائحة التنفيذية لنظام الامتياز التجاري</t>
  </si>
  <si>
    <t>وزارة التجارة</t>
  </si>
  <si>
    <t>لائحة خاصة - إدارة المواد المشعة الطبيعية في الصناعات غير النووية</t>
  </si>
  <si>
    <t>لائحة خاصة - المتعلقات النووية الخاضعة للرقابة</t>
  </si>
  <si>
    <t>لائحة خاصة المستويات المرجعية للمواد المشعة الطبيعية في مواد البناء والتشييد</t>
  </si>
  <si>
    <t xml:space="preserve"> قواعد ومعايير أسماء المرافق العامة</t>
  </si>
  <si>
    <t>اشتراطات محطات الوقود ومراكز الخدمة</t>
  </si>
  <si>
    <t>04-03-2023</t>
  </si>
  <si>
    <t>وزارة الطاقة</t>
  </si>
  <si>
    <t>دليل الاعتبارات السريرية لتقييم الفعالية والسلامة</t>
  </si>
  <si>
    <t>09-01-2023</t>
  </si>
  <si>
    <t>انضمام المملكة إلى معاهدة الويبو بشأن الأداء والتسجيل الصوتي</t>
  </si>
  <si>
    <t>04-01-2023</t>
  </si>
  <si>
    <t>الهيئة السعودية للملكية الفكرية</t>
  </si>
  <si>
    <t>معايير تصنيف السيارات المستعملة على أنها سلع خاضعة للضريبة</t>
  </si>
  <si>
    <t>تصنيف المخالفات والعقوبات لنظام الوساطة العقارية</t>
  </si>
  <si>
    <t>03-01-2023</t>
  </si>
  <si>
    <t>الهيئة العامة للعقار</t>
  </si>
  <si>
    <t>تعديلات على اللائحة التنفيذية لنظام الضريبة الانتقائية</t>
  </si>
  <si>
    <t>اللائحة الفنية الخاصة مستويات الاعفاء ورفع الرقابية</t>
  </si>
  <si>
    <t>دليل  الصحة الحيوانية</t>
  </si>
  <si>
    <t>02-01-2023</t>
  </si>
  <si>
    <t>دليل التربية الريفية للثروة الحيوانية</t>
  </si>
  <si>
    <t>الإطار التنظيمي للإجراءات الجمركية</t>
  </si>
  <si>
    <t xml:space="preserve">نظام الوساطة </t>
  </si>
  <si>
    <t>تعديل بعض مواد اللائحة التنفيذية لنظام التنفيذ</t>
  </si>
  <si>
    <t>08-01-2023</t>
  </si>
  <si>
    <t>27-01-2023</t>
  </si>
  <si>
    <t>سياسة قياس تجربة العملاء</t>
  </si>
  <si>
    <t>01-05-2023</t>
  </si>
  <si>
    <t>الدليل الإرشادي للتغيرات الجوهرية وغير الجوهرية على طلبات الإذن بالتسويق للأجهزة والمستلزمات الطبية</t>
  </si>
  <si>
    <t>01-01-2023</t>
  </si>
  <si>
    <t>دليل المسالخ وفحص اللحوم</t>
  </si>
  <si>
    <t>دليل اللائحة التنفيذية للمعايير والمواصفات الفنية لنشاط الزراعة العضوية</t>
  </si>
  <si>
    <t>القواعد العامة المنظمة لعمل أسواق النفع العام</t>
  </si>
  <si>
    <t>الجهة</t>
  </si>
  <si>
    <t>تاريخ بداية المشروع</t>
  </si>
  <si>
    <t>تاريخ نهاية المشروع</t>
  </si>
  <si>
    <t>عنوان المشروع</t>
  </si>
  <si>
    <t>النتائج والقرارات</t>
  </si>
  <si>
    <t>عدد الجهات</t>
  </si>
  <si>
    <t>إجمالي المشروعات</t>
  </si>
  <si>
    <t>إجمالي المرئيات</t>
  </si>
  <si>
    <t>22-06-2023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</si>
</sst>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alignment horizontal="right" vertical="top" textRotation="0" wrapText="1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3873500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E116" headerRowDxfId="6" dataDxfId="5">
  <autoFilter ref="B5:E116" xr:uid="{00000000-000C-0000-FFFF-FFFF00000000}"/>
  <tableColumns count="4">
    <tableColumn id="1" xr3:uid="{00000000-0010-0000-0000-000001000000}" name="عنوان المشروع" dataDxfId="4"/>
    <tableColumn id="3" xr3:uid="{00000000-0010-0000-0000-000003000000}" name="تاريخ بداية المشروع" dataDxfId="3"/>
    <tableColumn id="4" xr3:uid="{00000000-0010-0000-0000-000004000000}" name="تاريخ نهاية المشروع" dataDxfId="2"/>
    <tableColumn id="5" xr3:uid="{00000000-0010-0000-0000-000005000000}" name="الجهة" dataDxfId="1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121"/>
  <sheetViews>
    <sheetView rightToLeft="1" tabSelected="1" topLeftCell="A112" workbookViewId="0">
      <selection activeCell="B121" sqref="B121"/>
    </sheetView>
  </sheetViews>
  <sheetFormatPr defaultRowHeight="14.5" x14ac:dyDescent="0.35"/>
  <cols>
    <col min="2" max="2" width="95" style="1" bestFit="1" customWidth="1"/>
    <col min="3" max="3" width="18.90625" style="9" bestFit="1" customWidth="1"/>
    <col min="4" max="4" width="18.81640625" style="9" bestFit="1" customWidth="1"/>
    <col min="5" max="5" width="37.08984375" style="1" bestFit="1" customWidth="1"/>
  </cols>
  <sheetData>
    <row r="2" spans="2:5" ht="39" customHeight="1" x14ac:dyDescent="0.35"/>
    <row r="5" spans="2:5" ht="23.5" customHeight="1" x14ac:dyDescent="0.35">
      <c r="B5" s="5" t="s">
        <v>225</v>
      </c>
      <c r="C5" s="6" t="s">
        <v>223</v>
      </c>
      <c r="D5" s="6" t="s">
        <v>224</v>
      </c>
      <c r="E5" s="5" t="s">
        <v>222</v>
      </c>
    </row>
    <row r="6" spans="2:5" x14ac:dyDescent="0.35">
      <c r="B6" t="s">
        <v>0</v>
      </c>
      <c r="C6" s="9" t="s">
        <v>1</v>
      </c>
      <c r="D6" s="9" t="s">
        <v>2</v>
      </c>
      <c r="E6" t="s">
        <v>3</v>
      </c>
    </row>
    <row r="7" spans="2:5" x14ac:dyDescent="0.35">
      <c r="B7" t="s">
        <v>4</v>
      </c>
      <c r="C7" s="9" t="s">
        <v>1</v>
      </c>
      <c r="D7" s="9" t="s">
        <v>2</v>
      </c>
      <c r="E7" t="s">
        <v>5</v>
      </c>
    </row>
    <row r="8" spans="2:5" x14ac:dyDescent="0.35">
      <c r="B8" t="s">
        <v>6</v>
      </c>
      <c r="C8" s="9" t="s">
        <v>1</v>
      </c>
      <c r="D8" s="9" t="s">
        <v>7</v>
      </c>
      <c r="E8" t="s">
        <v>8</v>
      </c>
    </row>
    <row r="9" spans="2:5" x14ac:dyDescent="0.35">
      <c r="B9" t="s">
        <v>9</v>
      </c>
      <c r="C9" s="9" t="s">
        <v>10</v>
      </c>
      <c r="D9" s="9" t="s">
        <v>7</v>
      </c>
      <c r="E9" t="s">
        <v>5</v>
      </c>
    </row>
    <row r="10" spans="2:5" x14ac:dyDescent="0.35">
      <c r="B10" t="s">
        <v>11</v>
      </c>
      <c r="C10" s="9" t="s">
        <v>12</v>
      </c>
      <c r="D10" s="9" t="s">
        <v>13</v>
      </c>
      <c r="E10" t="s">
        <v>14</v>
      </c>
    </row>
    <row r="11" spans="2:5" x14ac:dyDescent="0.35">
      <c r="B11" t="s">
        <v>15</v>
      </c>
      <c r="C11" s="9" t="s">
        <v>16</v>
      </c>
      <c r="D11" s="9" t="s">
        <v>230</v>
      </c>
      <c r="E11" t="s">
        <v>17</v>
      </c>
    </row>
    <row r="12" spans="2:5" x14ac:dyDescent="0.35">
      <c r="B12" t="s">
        <v>18</v>
      </c>
      <c r="C12" s="9" t="s">
        <v>19</v>
      </c>
      <c r="D12" s="9" t="s">
        <v>20</v>
      </c>
      <c r="E12" t="s">
        <v>21</v>
      </c>
    </row>
    <row r="13" spans="2:5" x14ac:dyDescent="0.35">
      <c r="B13" t="s">
        <v>22</v>
      </c>
      <c r="C13" s="9" t="s">
        <v>23</v>
      </c>
      <c r="D13" s="9" t="s">
        <v>24</v>
      </c>
      <c r="E13" t="s">
        <v>25</v>
      </c>
    </row>
    <row r="14" spans="2:5" x14ac:dyDescent="0.35">
      <c r="B14" t="s">
        <v>26</v>
      </c>
      <c r="C14" s="9" t="s">
        <v>19</v>
      </c>
      <c r="D14" s="9" t="s">
        <v>27</v>
      </c>
      <c r="E14" t="s">
        <v>5</v>
      </c>
    </row>
    <row r="15" spans="2:5" x14ac:dyDescent="0.35">
      <c r="B15" t="s">
        <v>28</v>
      </c>
      <c r="C15" s="9" t="s">
        <v>12</v>
      </c>
      <c r="D15" s="9" t="s">
        <v>29</v>
      </c>
      <c r="E15" t="s">
        <v>30</v>
      </c>
    </row>
    <row r="16" spans="2:5" x14ac:dyDescent="0.35">
      <c r="B16" t="s">
        <v>31</v>
      </c>
      <c r="C16" s="9" t="s">
        <v>32</v>
      </c>
      <c r="D16" s="9" t="s">
        <v>33</v>
      </c>
      <c r="E16" t="s">
        <v>34</v>
      </c>
    </row>
    <row r="17" spans="2:5" x14ac:dyDescent="0.35">
      <c r="B17" t="s">
        <v>35</v>
      </c>
      <c r="C17" s="9" t="s">
        <v>36</v>
      </c>
      <c r="D17" s="9" t="s">
        <v>37</v>
      </c>
      <c r="E17" t="s">
        <v>38</v>
      </c>
    </row>
    <row r="18" spans="2:5" x14ac:dyDescent="0.35">
      <c r="B18" t="s">
        <v>39</v>
      </c>
      <c r="C18" s="9" t="s">
        <v>40</v>
      </c>
      <c r="D18" s="9" t="s">
        <v>41</v>
      </c>
      <c r="E18" t="s">
        <v>42</v>
      </c>
    </row>
    <row r="19" spans="2:5" x14ac:dyDescent="0.35">
      <c r="B19" t="s">
        <v>43</v>
      </c>
      <c r="C19" s="9" t="s">
        <v>40</v>
      </c>
      <c r="D19" s="9" t="s">
        <v>44</v>
      </c>
      <c r="E19" t="s">
        <v>45</v>
      </c>
    </row>
    <row r="20" spans="2:5" x14ac:dyDescent="0.35">
      <c r="B20" t="s">
        <v>46</v>
      </c>
      <c r="C20" s="9" t="s">
        <v>47</v>
      </c>
      <c r="D20" s="9" t="s">
        <v>48</v>
      </c>
      <c r="E20" t="s">
        <v>5</v>
      </c>
    </row>
    <row r="21" spans="2:5" x14ac:dyDescent="0.35">
      <c r="B21" t="s">
        <v>49</v>
      </c>
      <c r="C21" s="9" t="s">
        <v>12</v>
      </c>
      <c r="D21" s="9" t="s">
        <v>50</v>
      </c>
      <c r="E21" t="s">
        <v>25</v>
      </c>
    </row>
    <row r="22" spans="2:5" x14ac:dyDescent="0.35">
      <c r="B22" t="s">
        <v>51</v>
      </c>
      <c r="C22" s="9" t="s">
        <v>47</v>
      </c>
      <c r="D22" s="9" t="s">
        <v>52</v>
      </c>
      <c r="E22" t="s">
        <v>30</v>
      </c>
    </row>
    <row r="23" spans="2:5" x14ac:dyDescent="0.35">
      <c r="B23" t="s">
        <v>53</v>
      </c>
      <c r="C23" s="9" t="s">
        <v>23</v>
      </c>
      <c r="D23" s="9" t="s">
        <v>24</v>
      </c>
      <c r="E23" t="s">
        <v>5</v>
      </c>
    </row>
    <row r="24" spans="2:5" x14ac:dyDescent="0.35">
      <c r="B24" t="s">
        <v>54</v>
      </c>
      <c r="C24" s="9" t="s">
        <v>55</v>
      </c>
      <c r="D24" s="9" t="s">
        <v>1</v>
      </c>
      <c r="E24" t="s">
        <v>56</v>
      </c>
    </row>
    <row r="25" spans="2:5" x14ac:dyDescent="0.35">
      <c r="B25" t="s">
        <v>57</v>
      </c>
      <c r="C25" s="9" t="s">
        <v>58</v>
      </c>
      <c r="D25" s="9" t="s">
        <v>32</v>
      </c>
      <c r="E25" t="s">
        <v>59</v>
      </c>
    </row>
    <row r="26" spans="2:5" x14ac:dyDescent="0.35">
      <c r="B26" t="s">
        <v>60</v>
      </c>
      <c r="C26" s="9" t="s">
        <v>40</v>
      </c>
      <c r="D26" s="9" t="s">
        <v>61</v>
      </c>
      <c r="E26" t="s">
        <v>62</v>
      </c>
    </row>
    <row r="27" spans="2:5" x14ac:dyDescent="0.35">
      <c r="B27" t="s">
        <v>63</v>
      </c>
      <c r="C27" s="9" t="s">
        <v>58</v>
      </c>
      <c r="D27" s="9" t="s">
        <v>32</v>
      </c>
      <c r="E27" t="s">
        <v>64</v>
      </c>
    </row>
    <row r="28" spans="2:5" x14ac:dyDescent="0.35">
      <c r="B28" t="s">
        <v>65</v>
      </c>
      <c r="C28" s="9" t="s">
        <v>66</v>
      </c>
      <c r="D28" s="9" t="s">
        <v>20</v>
      </c>
      <c r="E28" t="s">
        <v>42</v>
      </c>
    </row>
    <row r="29" spans="2:5" x14ac:dyDescent="0.35">
      <c r="B29" t="s">
        <v>67</v>
      </c>
      <c r="C29" s="9" t="s">
        <v>68</v>
      </c>
      <c r="D29" s="9" t="s">
        <v>69</v>
      </c>
      <c r="E29" t="s">
        <v>70</v>
      </c>
    </row>
    <row r="30" spans="2:5" x14ac:dyDescent="0.35">
      <c r="B30" t="s">
        <v>71</v>
      </c>
      <c r="C30" s="9" t="s">
        <v>72</v>
      </c>
      <c r="D30" s="9" t="s">
        <v>40</v>
      </c>
      <c r="E30" t="s">
        <v>59</v>
      </c>
    </row>
    <row r="31" spans="2:5" x14ac:dyDescent="0.35">
      <c r="B31" t="s">
        <v>73</v>
      </c>
      <c r="C31" s="9" t="s">
        <v>72</v>
      </c>
      <c r="D31" s="9" t="s">
        <v>37</v>
      </c>
      <c r="E31" t="s">
        <v>74</v>
      </c>
    </row>
    <row r="32" spans="2:5" x14ac:dyDescent="0.35">
      <c r="B32" t="s">
        <v>75</v>
      </c>
      <c r="C32" s="9" t="s">
        <v>76</v>
      </c>
      <c r="D32" s="9" t="s">
        <v>77</v>
      </c>
      <c r="E32" t="s">
        <v>56</v>
      </c>
    </row>
    <row r="33" spans="2:5" x14ac:dyDescent="0.35">
      <c r="B33" t="s">
        <v>78</v>
      </c>
      <c r="C33" s="9" t="s">
        <v>79</v>
      </c>
      <c r="D33" s="9" t="s">
        <v>80</v>
      </c>
      <c r="E33" t="s">
        <v>34</v>
      </c>
    </row>
    <row r="34" spans="2:5" x14ac:dyDescent="0.35">
      <c r="B34" t="s">
        <v>81</v>
      </c>
      <c r="C34" s="9" t="s">
        <v>76</v>
      </c>
      <c r="D34" s="9" t="s">
        <v>82</v>
      </c>
      <c r="E34" t="s">
        <v>5</v>
      </c>
    </row>
    <row r="35" spans="2:5" x14ac:dyDescent="0.35">
      <c r="B35" t="s">
        <v>83</v>
      </c>
      <c r="C35" s="9" t="s">
        <v>84</v>
      </c>
      <c r="D35" s="9" t="s">
        <v>80</v>
      </c>
      <c r="E35" t="s">
        <v>85</v>
      </c>
    </row>
    <row r="36" spans="2:5" x14ac:dyDescent="0.35">
      <c r="B36" t="s">
        <v>86</v>
      </c>
      <c r="C36" s="9" t="s">
        <v>76</v>
      </c>
      <c r="D36" s="9" t="s">
        <v>1</v>
      </c>
      <c r="E36" t="s">
        <v>30</v>
      </c>
    </row>
    <row r="37" spans="2:5" x14ac:dyDescent="0.35">
      <c r="B37" t="s">
        <v>87</v>
      </c>
      <c r="C37" s="9" t="s">
        <v>84</v>
      </c>
      <c r="D37" s="9" t="s">
        <v>80</v>
      </c>
      <c r="E37" t="s">
        <v>88</v>
      </c>
    </row>
    <row r="38" spans="2:5" x14ac:dyDescent="0.35">
      <c r="B38" t="s">
        <v>89</v>
      </c>
      <c r="C38" s="9" t="s">
        <v>90</v>
      </c>
      <c r="D38" s="9" t="s">
        <v>16</v>
      </c>
      <c r="E38" t="s">
        <v>91</v>
      </c>
    </row>
    <row r="39" spans="2:5" x14ac:dyDescent="0.35">
      <c r="B39" t="s">
        <v>92</v>
      </c>
      <c r="C39" s="9" t="s">
        <v>79</v>
      </c>
      <c r="D39" s="9" t="s">
        <v>80</v>
      </c>
      <c r="E39" t="s">
        <v>45</v>
      </c>
    </row>
    <row r="40" spans="2:5" x14ac:dyDescent="0.35">
      <c r="B40" t="s">
        <v>93</v>
      </c>
      <c r="C40" s="9" t="s">
        <v>79</v>
      </c>
      <c r="D40" s="9" t="s">
        <v>80</v>
      </c>
      <c r="E40" t="s">
        <v>45</v>
      </c>
    </row>
    <row r="41" spans="2:5" x14ac:dyDescent="0.35">
      <c r="B41" t="s">
        <v>94</v>
      </c>
      <c r="C41" s="9" t="s">
        <v>76</v>
      </c>
      <c r="D41" s="9" t="s">
        <v>82</v>
      </c>
      <c r="E41" t="s">
        <v>5</v>
      </c>
    </row>
    <row r="42" spans="2:5" x14ac:dyDescent="0.35">
      <c r="B42" t="s">
        <v>95</v>
      </c>
      <c r="C42" s="9" t="s">
        <v>96</v>
      </c>
      <c r="D42" s="9" t="s">
        <v>97</v>
      </c>
      <c r="E42" t="s">
        <v>45</v>
      </c>
    </row>
    <row r="43" spans="2:5" x14ac:dyDescent="0.35">
      <c r="B43" t="s">
        <v>98</v>
      </c>
      <c r="C43" s="9" t="s">
        <v>99</v>
      </c>
      <c r="D43" s="9" t="s">
        <v>40</v>
      </c>
      <c r="E43" t="s">
        <v>85</v>
      </c>
    </row>
    <row r="44" spans="2:5" x14ac:dyDescent="0.35">
      <c r="B44" t="s">
        <v>100</v>
      </c>
      <c r="C44" s="9" t="s">
        <v>101</v>
      </c>
      <c r="D44" s="9" t="s">
        <v>77</v>
      </c>
      <c r="E44" t="s">
        <v>5</v>
      </c>
    </row>
    <row r="45" spans="2:5" x14ac:dyDescent="0.35">
      <c r="B45" t="s">
        <v>102</v>
      </c>
      <c r="C45" s="9" t="s">
        <v>101</v>
      </c>
      <c r="D45" s="9" t="s">
        <v>77</v>
      </c>
      <c r="E45" t="s">
        <v>5</v>
      </c>
    </row>
    <row r="46" spans="2:5" x14ac:dyDescent="0.35">
      <c r="B46" t="s">
        <v>103</v>
      </c>
      <c r="C46" s="9" t="s">
        <v>104</v>
      </c>
      <c r="D46" s="9" t="s">
        <v>79</v>
      </c>
      <c r="E46" t="s">
        <v>45</v>
      </c>
    </row>
    <row r="47" spans="2:5" x14ac:dyDescent="0.35">
      <c r="B47" t="s">
        <v>105</v>
      </c>
      <c r="C47" s="9" t="s">
        <v>101</v>
      </c>
      <c r="D47" s="9" t="s">
        <v>77</v>
      </c>
      <c r="E47" t="s">
        <v>5</v>
      </c>
    </row>
    <row r="48" spans="2:5" x14ac:dyDescent="0.35">
      <c r="B48" t="s">
        <v>106</v>
      </c>
      <c r="C48" s="9" t="s">
        <v>107</v>
      </c>
      <c r="D48" s="9" t="s">
        <v>47</v>
      </c>
      <c r="E48" t="s">
        <v>30</v>
      </c>
    </row>
    <row r="49" spans="2:5" x14ac:dyDescent="0.35">
      <c r="B49" t="s">
        <v>108</v>
      </c>
      <c r="C49" s="9" t="s">
        <v>109</v>
      </c>
      <c r="D49" s="9" t="s">
        <v>110</v>
      </c>
      <c r="E49" t="s">
        <v>88</v>
      </c>
    </row>
    <row r="50" spans="2:5" x14ac:dyDescent="0.35">
      <c r="B50" t="s">
        <v>111</v>
      </c>
      <c r="C50" s="9" t="s">
        <v>109</v>
      </c>
      <c r="D50" s="9" t="s">
        <v>90</v>
      </c>
      <c r="E50" t="s">
        <v>112</v>
      </c>
    </row>
    <row r="51" spans="2:5" x14ac:dyDescent="0.35">
      <c r="B51" t="s">
        <v>113</v>
      </c>
      <c r="C51" s="9" t="s">
        <v>114</v>
      </c>
      <c r="D51" s="9" t="s">
        <v>115</v>
      </c>
      <c r="E51" t="s">
        <v>30</v>
      </c>
    </row>
    <row r="52" spans="2:5" x14ac:dyDescent="0.35">
      <c r="B52" t="s">
        <v>116</v>
      </c>
      <c r="C52" s="9" t="s">
        <v>101</v>
      </c>
      <c r="D52" s="9" t="s">
        <v>77</v>
      </c>
      <c r="E52" t="s">
        <v>5</v>
      </c>
    </row>
    <row r="53" spans="2:5" x14ac:dyDescent="0.35">
      <c r="B53" t="s">
        <v>118</v>
      </c>
      <c r="C53" s="9" t="s">
        <v>119</v>
      </c>
      <c r="D53" s="9" t="s">
        <v>120</v>
      </c>
      <c r="E53" t="s">
        <v>3</v>
      </c>
    </row>
    <row r="54" spans="2:5" x14ac:dyDescent="0.35">
      <c r="B54" t="s">
        <v>121</v>
      </c>
      <c r="C54" s="9" t="s">
        <v>122</v>
      </c>
      <c r="D54" s="9" t="s">
        <v>96</v>
      </c>
      <c r="E54" t="s">
        <v>30</v>
      </c>
    </row>
    <row r="55" spans="2:5" x14ac:dyDescent="0.35">
      <c r="B55" t="s">
        <v>123</v>
      </c>
      <c r="C55" s="9" t="s">
        <v>124</v>
      </c>
      <c r="D55" s="9" t="s">
        <v>68</v>
      </c>
      <c r="E55" t="s">
        <v>30</v>
      </c>
    </row>
    <row r="56" spans="2:5" x14ac:dyDescent="0.35">
      <c r="B56" t="s">
        <v>125</v>
      </c>
      <c r="C56" s="9" t="s">
        <v>119</v>
      </c>
      <c r="D56" s="9" t="s">
        <v>72</v>
      </c>
      <c r="E56" t="s">
        <v>5</v>
      </c>
    </row>
    <row r="57" spans="2:5" x14ac:dyDescent="0.35">
      <c r="B57" t="s">
        <v>126</v>
      </c>
      <c r="C57" s="9" t="s">
        <v>127</v>
      </c>
      <c r="D57" s="9" t="s">
        <v>66</v>
      </c>
      <c r="E57" t="s">
        <v>5</v>
      </c>
    </row>
    <row r="58" spans="2:5" x14ac:dyDescent="0.35">
      <c r="B58" t="s">
        <v>128</v>
      </c>
      <c r="C58" s="9" t="s">
        <v>129</v>
      </c>
      <c r="D58" s="9" t="s">
        <v>107</v>
      </c>
      <c r="E58" t="s">
        <v>45</v>
      </c>
    </row>
    <row r="59" spans="2:5" x14ac:dyDescent="0.35">
      <c r="B59" t="s">
        <v>130</v>
      </c>
      <c r="C59" s="9" t="s">
        <v>119</v>
      </c>
      <c r="D59" s="9" t="s">
        <v>120</v>
      </c>
      <c r="E59" t="s">
        <v>45</v>
      </c>
    </row>
    <row r="60" spans="2:5" x14ac:dyDescent="0.35">
      <c r="B60" t="s">
        <v>131</v>
      </c>
      <c r="C60" s="9" t="s">
        <v>117</v>
      </c>
      <c r="D60" s="9" t="s">
        <v>99</v>
      </c>
      <c r="E60" t="s">
        <v>45</v>
      </c>
    </row>
    <row r="61" spans="2:5" x14ac:dyDescent="0.35">
      <c r="B61" t="s">
        <v>132</v>
      </c>
      <c r="C61" s="9" t="s">
        <v>117</v>
      </c>
      <c r="D61" s="9" t="s">
        <v>99</v>
      </c>
      <c r="E61" t="s">
        <v>45</v>
      </c>
    </row>
    <row r="62" spans="2:5" x14ac:dyDescent="0.35">
      <c r="B62" t="s">
        <v>133</v>
      </c>
      <c r="C62" s="9" t="s">
        <v>127</v>
      </c>
      <c r="D62" s="9" t="s">
        <v>66</v>
      </c>
      <c r="E62" t="s">
        <v>5</v>
      </c>
    </row>
    <row r="63" spans="2:5" x14ac:dyDescent="0.35">
      <c r="B63" t="s">
        <v>134</v>
      </c>
      <c r="C63" s="9" t="s">
        <v>135</v>
      </c>
      <c r="D63" s="9" t="s">
        <v>120</v>
      </c>
      <c r="E63" t="s">
        <v>42</v>
      </c>
    </row>
    <row r="64" spans="2:5" x14ac:dyDescent="0.35">
      <c r="B64" t="s">
        <v>136</v>
      </c>
      <c r="C64" s="9" t="s">
        <v>137</v>
      </c>
      <c r="D64" s="9" t="s">
        <v>82</v>
      </c>
      <c r="E64" t="s">
        <v>30</v>
      </c>
    </row>
    <row r="65" spans="2:5" x14ac:dyDescent="0.35">
      <c r="B65" t="s">
        <v>138</v>
      </c>
      <c r="C65" s="9" t="s">
        <v>137</v>
      </c>
      <c r="D65" s="9" t="s">
        <v>82</v>
      </c>
      <c r="E65" t="s">
        <v>30</v>
      </c>
    </row>
    <row r="66" spans="2:5" x14ac:dyDescent="0.35">
      <c r="B66" t="s">
        <v>139</v>
      </c>
      <c r="C66" s="9" t="s">
        <v>137</v>
      </c>
      <c r="D66" s="9" t="s">
        <v>82</v>
      </c>
      <c r="E66" t="s">
        <v>30</v>
      </c>
    </row>
    <row r="67" spans="2:5" x14ac:dyDescent="0.35">
      <c r="B67" t="s">
        <v>140</v>
      </c>
      <c r="C67" s="9" t="s">
        <v>137</v>
      </c>
      <c r="D67" s="9" t="s">
        <v>82</v>
      </c>
      <c r="E67" t="s">
        <v>30</v>
      </c>
    </row>
    <row r="68" spans="2:5" x14ac:dyDescent="0.35">
      <c r="B68" t="s">
        <v>141</v>
      </c>
      <c r="C68" s="9" t="s">
        <v>142</v>
      </c>
      <c r="D68" s="9" t="s">
        <v>143</v>
      </c>
      <c r="E68" t="s">
        <v>144</v>
      </c>
    </row>
    <row r="69" spans="2:5" x14ac:dyDescent="0.35">
      <c r="B69" t="s">
        <v>145</v>
      </c>
      <c r="C69" s="9" t="s">
        <v>104</v>
      </c>
      <c r="D69" s="9" t="s">
        <v>146</v>
      </c>
      <c r="E69" t="s">
        <v>5</v>
      </c>
    </row>
    <row r="70" spans="2:5" x14ac:dyDescent="0.35">
      <c r="B70" t="s">
        <v>147</v>
      </c>
      <c r="C70" s="9" t="s">
        <v>137</v>
      </c>
      <c r="D70" s="9" t="s">
        <v>82</v>
      </c>
      <c r="E70" t="s">
        <v>30</v>
      </c>
    </row>
    <row r="71" spans="2:5" x14ac:dyDescent="0.35">
      <c r="B71" t="s">
        <v>148</v>
      </c>
      <c r="C71" s="9" t="s">
        <v>137</v>
      </c>
      <c r="D71" s="9" t="s">
        <v>82</v>
      </c>
      <c r="E71" t="s">
        <v>30</v>
      </c>
    </row>
    <row r="72" spans="2:5" x14ac:dyDescent="0.35">
      <c r="B72" t="s">
        <v>149</v>
      </c>
      <c r="C72" s="9" t="s">
        <v>137</v>
      </c>
      <c r="D72" s="9" t="s">
        <v>82</v>
      </c>
      <c r="E72" t="s">
        <v>30</v>
      </c>
    </row>
    <row r="73" spans="2:5" x14ac:dyDescent="0.35">
      <c r="B73" t="s">
        <v>150</v>
      </c>
      <c r="C73" s="9" t="s">
        <v>137</v>
      </c>
      <c r="D73" s="9" t="s">
        <v>82</v>
      </c>
      <c r="E73" t="s">
        <v>30</v>
      </c>
    </row>
    <row r="74" spans="2:5" x14ac:dyDescent="0.35">
      <c r="B74" t="s">
        <v>151</v>
      </c>
      <c r="C74" s="9" t="s">
        <v>137</v>
      </c>
      <c r="D74" s="9" t="s">
        <v>82</v>
      </c>
      <c r="E74" t="s">
        <v>30</v>
      </c>
    </row>
    <row r="75" spans="2:5" x14ac:dyDescent="0.35">
      <c r="B75" t="s">
        <v>152</v>
      </c>
      <c r="C75" s="9" t="s">
        <v>153</v>
      </c>
      <c r="D75" s="9" t="s">
        <v>68</v>
      </c>
      <c r="E75" t="s">
        <v>154</v>
      </c>
    </row>
    <row r="76" spans="2:5" x14ac:dyDescent="0.35">
      <c r="B76" t="s">
        <v>155</v>
      </c>
      <c r="C76" s="9" t="s">
        <v>142</v>
      </c>
      <c r="D76" s="9" t="s">
        <v>122</v>
      </c>
      <c r="E76" t="s">
        <v>45</v>
      </c>
    </row>
    <row r="77" spans="2:5" x14ac:dyDescent="0.35">
      <c r="B77" t="s">
        <v>156</v>
      </c>
      <c r="C77" s="9" t="s">
        <v>142</v>
      </c>
      <c r="D77" s="9" t="s">
        <v>90</v>
      </c>
      <c r="E77" t="s">
        <v>30</v>
      </c>
    </row>
    <row r="78" spans="2:5" x14ac:dyDescent="0.35">
      <c r="B78" t="s">
        <v>157</v>
      </c>
      <c r="C78" s="9" t="s">
        <v>158</v>
      </c>
      <c r="D78" s="9" t="s">
        <v>119</v>
      </c>
      <c r="E78" t="s">
        <v>34</v>
      </c>
    </row>
    <row r="79" spans="2:5" x14ac:dyDescent="0.35">
      <c r="B79" t="s">
        <v>159</v>
      </c>
      <c r="C79" s="9" t="s">
        <v>160</v>
      </c>
      <c r="D79" s="9" t="s">
        <v>23</v>
      </c>
      <c r="E79" t="s">
        <v>30</v>
      </c>
    </row>
    <row r="80" spans="2:5" x14ac:dyDescent="0.35">
      <c r="B80" t="s">
        <v>161</v>
      </c>
      <c r="C80" s="9" t="s">
        <v>162</v>
      </c>
      <c r="D80" s="9" t="s">
        <v>163</v>
      </c>
      <c r="E80" t="s">
        <v>164</v>
      </c>
    </row>
    <row r="81" spans="2:5" x14ac:dyDescent="0.35">
      <c r="B81" t="s">
        <v>165</v>
      </c>
      <c r="C81" s="9" t="s">
        <v>162</v>
      </c>
      <c r="D81" s="9" t="s">
        <v>163</v>
      </c>
      <c r="E81" t="s">
        <v>166</v>
      </c>
    </row>
    <row r="82" spans="2:5" x14ac:dyDescent="0.35">
      <c r="B82" t="s">
        <v>167</v>
      </c>
      <c r="C82" s="9" t="s">
        <v>162</v>
      </c>
      <c r="D82" s="9" t="s">
        <v>163</v>
      </c>
      <c r="E82" t="s">
        <v>168</v>
      </c>
    </row>
    <row r="83" spans="2:5" x14ac:dyDescent="0.35">
      <c r="B83" t="s">
        <v>169</v>
      </c>
      <c r="C83" s="9" t="s">
        <v>162</v>
      </c>
      <c r="D83" s="9" t="s">
        <v>163</v>
      </c>
      <c r="E83" t="s">
        <v>21</v>
      </c>
    </row>
    <row r="84" spans="2:5" x14ac:dyDescent="0.35">
      <c r="B84" t="s">
        <v>170</v>
      </c>
      <c r="C84" s="9" t="s">
        <v>162</v>
      </c>
      <c r="D84" s="9" t="s">
        <v>163</v>
      </c>
      <c r="E84" t="s">
        <v>56</v>
      </c>
    </row>
    <row r="85" spans="2:5" x14ac:dyDescent="0.35">
      <c r="B85" t="s">
        <v>171</v>
      </c>
      <c r="C85" s="9" t="s">
        <v>162</v>
      </c>
      <c r="D85" s="9" t="s">
        <v>101</v>
      </c>
      <c r="E85" t="s">
        <v>172</v>
      </c>
    </row>
    <row r="86" spans="2:5" x14ac:dyDescent="0.35">
      <c r="B86" t="s">
        <v>173</v>
      </c>
      <c r="C86" s="9" t="s">
        <v>174</v>
      </c>
      <c r="D86" s="9" t="s">
        <v>175</v>
      </c>
      <c r="E86" t="s">
        <v>5</v>
      </c>
    </row>
    <row r="87" spans="2:5" x14ac:dyDescent="0.35">
      <c r="B87" t="s">
        <v>176</v>
      </c>
      <c r="C87" s="9" t="s">
        <v>177</v>
      </c>
      <c r="D87" s="9" t="s">
        <v>142</v>
      </c>
      <c r="E87" t="s">
        <v>88</v>
      </c>
    </row>
    <row r="88" spans="2:5" x14ac:dyDescent="0.35">
      <c r="B88" t="s">
        <v>178</v>
      </c>
      <c r="C88" s="9" t="s">
        <v>177</v>
      </c>
      <c r="D88" s="9" t="s">
        <v>142</v>
      </c>
      <c r="E88" t="s">
        <v>34</v>
      </c>
    </row>
    <row r="89" spans="2:5" x14ac:dyDescent="0.35">
      <c r="B89" t="s">
        <v>179</v>
      </c>
      <c r="C89" s="9" t="s">
        <v>177</v>
      </c>
      <c r="D89" s="9" t="s">
        <v>180</v>
      </c>
      <c r="E89" t="s">
        <v>85</v>
      </c>
    </row>
    <row r="90" spans="2:5" x14ac:dyDescent="0.35">
      <c r="B90" t="s">
        <v>181</v>
      </c>
      <c r="C90" s="9" t="s">
        <v>177</v>
      </c>
      <c r="D90" s="9" t="s">
        <v>180</v>
      </c>
      <c r="E90" t="s">
        <v>85</v>
      </c>
    </row>
    <row r="91" spans="2:5" x14ac:dyDescent="0.35">
      <c r="B91" t="s">
        <v>182</v>
      </c>
      <c r="C91" s="9" t="s">
        <v>183</v>
      </c>
      <c r="D91" s="9" t="s">
        <v>142</v>
      </c>
      <c r="E91" t="s">
        <v>184</v>
      </c>
    </row>
    <row r="92" spans="2:5" x14ac:dyDescent="0.35">
      <c r="B92" t="s">
        <v>185</v>
      </c>
      <c r="C92" s="9" t="s">
        <v>142</v>
      </c>
      <c r="D92" s="9" t="s">
        <v>143</v>
      </c>
      <c r="E92" t="s">
        <v>5</v>
      </c>
    </row>
    <row r="93" spans="2:5" x14ac:dyDescent="0.35">
      <c r="B93" t="s">
        <v>186</v>
      </c>
      <c r="C93" s="9" t="s">
        <v>177</v>
      </c>
      <c r="D93" s="9" t="s">
        <v>180</v>
      </c>
      <c r="E93" t="s">
        <v>85</v>
      </c>
    </row>
    <row r="94" spans="2:5" x14ac:dyDescent="0.35">
      <c r="B94" t="s">
        <v>187</v>
      </c>
      <c r="C94" s="9" t="s">
        <v>183</v>
      </c>
      <c r="D94" s="9" t="s">
        <v>137</v>
      </c>
      <c r="E94" t="s">
        <v>188</v>
      </c>
    </row>
    <row r="95" spans="2:5" x14ac:dyDescent="0.35">
      <c r="B95" t="s">
        <v>189</v>
      </c>
      <c r="C95" s="9" t="s">
        <v>177</v>
      </c>
      <c r="D95" s="9" t="s">
        <v>142</v>
      </c>
      <c r="E95" t="s">
        <v>56</v>
      </c>
    </row>
    <row r="96" spans="2:5" x14ac:dyDescent="0.35">
      <c r="B96" t="s">
        <v>190</v>
      </c>
      <c r="C96" s="9" t="s">
        <v>177</v>
      </c>
      <c r="D96" s="9" t="s">
        <v>142</v>
      </c>
      <c r="E96" t="s">
        <v>56</v>
      </c>
    </row>
    <row r="97" spans="2:5" x14ac:dyDescent="0.35">
      <c r="B97" t="s">
        <v>191</v>
      </c>
      <c r="C97" s="9" t="s">
        <v>183</v>
      </c>
      <c r="D97" s="9" t="s">
        <v>153</v>
      </c>
      <c r="E97" t="s">
        <v>56</v>
      </c>
    </row>
    <row r="98" spans="2:5" x14ac:dyDescent="0.35">
      <c r="B98" t="s">
        <v>192</v>
      </c>
      <c r="C98" s="9" t="s">
        <v>183</v>
      </c>
      <c r="D98" s="9" t="s">
        <v>122</v>
      </c>
      <c r="E98" t="s">
        <v>45</v>
      </c>
    </row>
    <row r="99" spans="2:5" x14ac:dyDescent="0.35">
      <c r="B99" t="s">
        <v>193</v>
      </c>
      <c r="C99" s="9" t="s">
        <v>183</v>
      </c>
      <c r="D99" s="9" t="s">
        <v>194</v>
      </c>
      <c r="E99" t="s">
        <v>195</v>
      </c>
    </row>
    <row r="100" spans="2:5" x14ac:dyDescent="0.35">
      <c r="B100" t="s">
        <v>196</v>
      </c>
      <c r="C100" s="9" t="s">
        <v>197</v>
      </c>
      <c r="D100" s="9" t="s">
        <v>55</v>
      </c>
      <c r="E100" t="s">
        <v>30</v>
      </c>
    </row>
    <row r="101" spans="2:5" x14ac:dyDescent="0.35">
      <c r="B101" t="s">
        <v>198</v>
      </c>
      <c r="C101" s="9" t="s">
        <v>199</v>
      </c>
      <c r="D101" s="9" t="s">
        <v>33</v>
      </c>
      <c r="E101" t="s">
        <v>200</v>
      </c>
    </row>
    <row r="102" spans="2:5" x14ac:dyDescent="0.35">
      <c r="B102" t="s">
        <v>201</v>
      </c>
      <c r="C102" s="9" t="s">
        <v>199</v>
      </c>
      <c r="D102" s="9" t="s">
        <v>163</v>
      </c>
      <c r="E102" t="s">
        <v>88</v>
      </c>
    </row>
    <row r="103" spans="2:5" x14ac:dyDescent="0.35">
      <c r="B103" t="s">
        <v>202</v>
      </c>
      <c r="C103" s="9" t="s">
        <v>203</v>
      </c>
      <c r="D103" s="9" t="s">
        <v>174</v>
      </c>
      <c r="E103" t="s">
        <v>204</v>
      </c>
    </row>
    <row r="104" spans="2:5" x14ac:dyDescent="0.35">
      <c r="B104" t="s">
        <v>205</v>
      </c>
      <c r="C104" s="9" t="s">
        <v>199</v>
      </c>
      <c r="D104" s="9" t="s">
        <v>142</v>
      </c>
      <c r="E104" t="s">
        <v>88</v>
      </c>
    </row>
    <row r="105" spans="2:5" x14ac:dyDescent="0.35">
      <c r="B105" t="s">
        <v>206</v>
      </c>
      <c r="C105" s="9" t="s">
        <v>183</v>
      </c>
      <c r="D105" s="9" t="s">
        <v>153</v>
      </c>
      <c r="E105" t="s">
        <v>56</v>
      </c>
    </row>
    <row r="106" spans="2:5" x14ac:dyDescent="0.35">
      <c r="B106" t="s">
        <v>207</v>
      </c>
      <c r="C106" s="9" t="s">
        <v>208</v>
      </c>
      <c r="D106" s="9" t="s">
        <v>120</v>
      </c>
      <c r="E106" t="s">
        <v>5</v>
      </c>
    </row>
    <row r="107" spans="2:5" x14ac:dyDescent="0.35">
      <c r="B107" t="s">
        <v>209</v>
      </c>
      <c r="C107" s="9" t="s">
        <v>183</v>
      </c>
      <c r="D107" s="9" t="s">
        <v>101</v>
      </c>
      <c r="E107" t="s">
        <v>5</v>
      </c>
    </row>
    <row r="108" spans="2:5" x14ac:dyDescent="0.35">
      <c r="B108" t="s">
        <v>210</v>
      </c>
      <c r="C108" s="9" t="s">
        <v>208</v>
      </c>
      <c r="D108" s="9" t="s">
        <v>137</v>
      </c>
      <c r="E108" t="s">
        <v>88</v>
      </c>
    </row>
    <row r="109" spans="2:5" x14ac:dyDescent="0.35">
      <c r="B109" t="s">
        <v>211</v>
      </c>
      <c r="C109" s="9" t="s">
        <v>117</v>
      </c>
      <c r="D109" s="9" t="s">
        <v>58</v>
      </c>
      <c r="E109" t="s">
        <v>184</v>
      </c>
    </row>
    <row r="110" spans="2:5" x14ac:dyDescent="0.35">
      <c r="B110" t="s">
        <v>212</v>
      </c>
      <c r="C110" s="9" t="s">
        <v>213</v>
      </c>
      <c r="D110" s="9" t="s">
        <v>214</v>
      </c>
      <c r="E110" t="s">
        <v>184</v>
      </c>
    </row>
    <row r="111" spans="2:5" x14ac:dyDescent="0.35">
      <c r="B111" t="s">
        <v>215</v>
      </c>
      <c r="C111" s="9" t="s">
        <v>135</v>
      </c>
      <c r="D111" s="9" t="s">
        <v>216</v>
      </c>
      <c r="E111" t="s">
        <v>62</v>
      </c>
    </row>
    <row r="112" spans="2:5" x14ac:dyDescent="0.35">
      <c r="B112" t="s">
        <v>217</v>
      </c>
      <c r="C112" s="9" t="s">
        <v>218</v>
      </c>
      <c r="D112" s="9" t="s">
        <v>163</v>
      </c>
      <c r="E112" t="s">
        <v>30</v>
      </c>
    </row>
    <row r="113" spans="2:5" x14ac:dyDescent="0.35">
      <c r="B113" t="s">
        <v>219</v>
      </c>
      <c r="C113" s="9" t="s">
        <v>183</v>
      </c>
      <c r="D113" s="9" t="s">
        <v>101</v>
      </c>
      <c r="E113" t="s">
        <v>5</v>
      </c>
    </row>
    <row r="114" spans="2:5" x14ac:dyDescent="0.35">
      <c r="B114" t="s">
        <v>220</v>
      </c>
      <c r="C114" s="9" t="s">
        <v>208</v>
      </c>
      <c r="D114" s="9" t="s">
        <v>137</v>
      </c>
      <c r="E114" t="s">
        <v>5</v>
      </c>
    </row>
    <row r="115" spans="2:5" x14ac:dyDescent="0.35">
      <c r="B115" t="s">
        <v>221</v>
      </c>
      <c r="C115" s="9" t="s">
        <v>183</v>
      </c>
      <c r="D115" s="9" t="s">
        <v>122</v>
      </c>
      <c r="E115" t="s">
        <v>5</v>
      </c>
    </row>
    <row r="116" spans="2:5" x14ac:dyDescent="0.35">
      <c r="B116" s="2"/>
      <c r="C116" s="10"/>
      <c r="D116" s="10"/>
      <c r="E116" s="2"/>
    </row>
    <row r="117" spans="2:5" x14ac:dyDescent="0.35">
      <c r="B117" s="2"/>
      <c r="C117" s="10"/>
      <c r="D117" s="10"/>
      <c r="E117" s="2"/>
    </row>
    <row r="118" spans="2:5" x14ac:dyDescent="0.35">
      <c r="B118" s="2"/>
      <c r="C118" s="10"/>
      <c r="D118" s="10"/>
      <c r="E118" s="2"/>
    </row>
    <row r="120" spans="2:5" ht="26" customHeight="1" x14ac:dyDescent="0.35">
      <c r="B120" s="3" t="s">
        <v>228</v>
      </c>
      <c r="C120" s="3" t="s">
        <v>226</v>
      </c>
      <c r="D120" s="3" t="s">
        <v>227</v>
      </c>
      <c r="E120" s="4" t="s">
        <v>229</v>
      </c>
    </row>
    <row r="121" spans="2:5" ht="30" customHeight="1" x14ac:dyDescent="0.35">
      <c r="B121" s="7">
        <v>110</v>
      </c>
      <c r="C121" s="7">
        <v>105</v>
      </c>
      <c r="D121" s="7">
        <v>33</v>
      </c>
      <c r="E121" s="8">
        <v>1787</v>
      </c>
    </row>
  </sheetData>
  <conditionalFormatting sqref="B1:B119 B122:B1048576">
    <cfRule type="duplicateValues" dxfId="0" priority="1"/>
  </conditionalFormatting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2025-06-18T07:56:59Z</dcterms:modified>
</cp:coreProperties>
</file>